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<sst xmlns="http://schemas.openxmlformats.org/spreadsheetml/2006/main" count="28" uniqueCount="27">
  <si>
    <t>家具清单</t>
    <phoneticPr fontId="4" type="noConversion"/>
  </si>
  <si>
    <t>名称</t>
    <phoneticPr fontId="4" type="noConversion"/>
  </si>
  <si>
    <t>图片</t>
    <phoneticPr fontId="4" type="noConversion"/>
  </si>
  <si>
    <t>尺寸</t>
    <phoneticPr fontId="4" type="noConversion"/>
  </si>
  <si>
    <t>数量</t>
    <phoneticPr fontId="4" type="noConversion"/>
  </si>
  <si>
    <t>材质</t>
    <phoneticPr fontId="4" type="noConversion"/>
  </si>
  <si>
    <t>单价</t>
    <phoneticPr fontId="4" type="noConversion"/>
  </si>
  <si>
    <t>总价</t>
    <phoneticPr fontId="4" type="noConversion"/>
  </si>
  <si>
    <t>备注</t>
    <phoneticPr fontId="4" type="noConversion"/>
  </si>
  <si>
    <t>面材：采用胡桃木皮贴面。
基材：E1级福建“福人”牌中密度纤维板。                                                          油漆：台湾“大宝”环保油漆。                                                                            
五金件：选用优质广东“DTC”五金配件。</t>
  </si>
  <si>
    <t>1、面 料：采用优质牛皮，透气性好、回位伸缩性强。
2、泡 棉：优质高弹泡棉，舒适性好。
3、框架：采用优质橡胶木框架。                                                                                    4、油漆：采用水性高档次品牌，健康环保、无毒味，甲醛等有害物质含量极低，先后经过5次开放式喷涂，更加自然，光泽饱和。</t>
    <phoneticPr fontId="4" type="noConversion"/>
  </si>
  <si>
    <t>1、基材：优质三聚氰胺免漆板，甲醛释放量≤5mg/100g。
2、封边：2.0mm厚同色PVC封边条。
3、环保要求：甲醛释放量≤1.5mg/L。             4、下架：钢制下架，表面为静电粉末喷涂处理，带轮。
5、功能要求：可翻，可折叠。</t>
    <phoneticPr fontId="4" type="noConversion"/>
  </si>
  <si>
    <t>2100*620*760</t>
    <phoneticPr fontId="4" type="noConversion"/>
  </si>
  <si>
    <t>1500*500*750</t>
    <phoneticPr fontId="4" type="noConversion"/>
  </si>
  <si>
    <t>地毯，采用绿宝牌，材质丙纶混纺，底部采用塑胶合成</t>
    <phoneticPr fontId="4" type="noConversion"/>
  </si>
  <si>
    <t>地毯</t>
    <phoneticPr fontId="4" type="noConversion"/>
  </si>
  <si>
    <t>主席台</t>
    <phoneticPr fontId="4" type="noConversion"/>
  </si>
  <si>
    <t>翻板条桌</t>
    <phoneticPr fontId="4" type="noConversion"/>
  </si>
  <si>
    <t>合计：</t>
    <phoneticPr fontId="4" type="noConversion"/>
  </si>
  <si>
    <t>会议椅</t>
    <phoneticPr fontId="4" type="noConversion"/>
  </si>
  <si>
    <t>约400平方</t>
    <phoneticPr fontId="4" type="noConversion"/>
  </si>
  <si>
    <t>提供板材及五金样品</t>
    <phoneticPr fontId="4" type="noConversion"/>
  </si>
  <si>
    <t>提供椅子样品</t>
    <phoneticPr fontId="4" type="noConversion"/>
  </si>
  <si>
    <t>提供整桌样品</t>
    <phoneticPr fontId="4" type="noConversion"/>
  </si>
  <si>
    <t>提供椅子样品，椅座颜色根据招标人要求选择</t>
    <phoneticPr fontId="4" type="noConversion"/>
  </si>
  <si>
    <t>提供样品，颜色由招标人选择</t>
    <phoneticPr fontId="4" type="noConversion"/>
  </si>
  <si>
    <t xml:space="preserve">面料：采用靠背PP材质，坐垫优质面料，耐磨性强。
海棉：采用高密度海棉，坐感舒适，回弹率高。   
钢  架：表面经静电喷涂处理，防腐蚀、防锈，经久耐用，不易磨损。   </t>
    <phoneticPr fontId="4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</si>
</sst>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70877</xdr:colOff>
      <xdr:row>4</xdr:row>
      <xdr:rowOff>177588</xdr:rowOff>
    </xdr:from>
    <xdr:to>
      <xdr:col>1</xdr:col>
      <xdr:colOff>1485901</xdr:colOff>
      <xdr:row>4</xdr:row>
      <xdr:rowOff>942974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0527" y="3511338"/>
          <a:ext cx="1415024" cy="7653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100896</xdr:colOff>
      <xdr:row>2</xdr:row>
      <xdr:rowOff>152400</xdr:rowOff>
    </xdr:from>
    <xdr:to>
      <xdr:col>1</xdr:col>
      <xdr:colOff>1529468</xdr:colOff>
      <xdr:row>2</xdr:row>
      <xdr:rowOff>1019174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746" y="971550"/>
          <a:ext cx="1428572" cy="8667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0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4095750" y="1219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1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4095750" y="2733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2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4095750" y="2733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14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20193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123825</xdr:rowOff>
    </xdr:to>
    <xdr:sp macro="" textlink="">
      <xdr:nvSpPr>
        <xdr:cNvPr id="15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3333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123825</xdr:rowOff>
    </xdr:to>
    <xdr:sp macro="" textlink="">
      <xdr:nvSpPr>
        <xdr:cNvPr id="16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3333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17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9620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18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9620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6</xdr:row>
      <xdr:rowOff>38100</xdr:rowOff>
    </xdr:from>
    <xdr:to>
      <xdr:col>1</xdr:col>
      <xdr:colOff>1314450</xdr:colOff>
      <xdr:row>6</xdr:row>
      <xdr:rowOff>1249432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5850" y="5886450"/>
          <a:ext cx="1238250" cy="1211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390525</xdr:colOff>
      <xdr:row>3</xdr:row>
      <xdr:rowOff>105505</xdr:rowOff>
    </xdr:from>
    <xdr:to>
      <xdr:col>1</xdr:col>
      <xdr:colOff>1095375</xdr:colOff>
      <xdr:row>3</xdr:row>
      <xdr:rowOff>1038224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00175" y="2124805"/>
          <a:ext cx="704850" cy="9327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19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3219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20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5791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21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5791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304800</xdr:rowOff>
    </xdr:to>
    <xdr:sp macro="" textlink="">
      <xdr:nvSpPr>
        <xdr:cNvPr id="22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5791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6</xdr:row>
      <xdr:rowOff>304800</xdr:rowOff>
    </xdr:to>
    <xdr:sp macro="" textlink="">
      <xdr:nvSpPr>
        <xdr:cNvPr id="23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5791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337943</xdr:colOff>
      <xdr:row>5</xdr:row>
      <xdr:rowOff>142874</xdr:rowOff>
    </xdr:from>
    <xdr:to>
      <xdr:col>1</xdr:col>
      <xdr:colOff>1038224</xdr:colOff>
      <xdr:row>5</xdr:row>
      <xdr:rowOff>1229357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47593" y="8448674"/>
          <a:ext cx="700281" cy="10864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24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7048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304800</xdr:rowOff>
    </xdr:to>
    <xdr:sp macro="" textlink="">
      <xdr:nvSpPr>
        <xdr:cNvPr id="25" name="AutoShape 169" descr="C:\Users\Administrator\Documents\Tencent Files\345284676\Image\C2C\9@3_60~5U9D9Y}AX)0~4.jpg"/>
        <xdr:cNvSpPr>
          <a:spLocks noChangeAspect="1" noChangeArrowheads="1"/>
        </xdr:cNvSpPr>
      </xdr:nvSpPr>
      <xdr:spPr bwMode="auto">
        <a:xfrm>
          <a:off x="3705225" y="7048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A4" workbookViewId="0">
      <selection activeCell="D7" sqref="D7"/>
    </sheetView>
  </sheetViews>
  <sheetFormatPr defaultColWidth="9.125" defaultRowHeight="14.25"/>
  <cols>
    <col min="1" max="1" width="6.5" customWidth="1"/>
    <col min="2" max="2" width="21.125" customWidth="1"/>
    <col min="3" max="3" width="15.375" customWidth="1"/>
    <col min="4" max="4" width="38.5" customWidth="1"/>
    <col min="5" max="5" width="6.625" customWidth="1"/>
    <col min="6" max="6" width="7.75" customWidth="1"/>
    <col min="7" max="7" width="7.375" customWidth="1"/>
    <col min="8" max="8" width="11.25" style="5" customWidth="1"/>
  </cols>
  <sheetData>
    <row r="1" spans="1:10" ht="30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10" ht="34.5" customHeight="1">
      <c r="A2" s="6" t="s">
        <v>1</v>
      </c>
      <c r="B2" s="6" t="s">
        <v>2</v>
      </c>
      <c r="C2" s="6" t="s">
        <v>3</v>
      </c>
      <c r="D2" s="6" t="s">
        <v>5</v>
      </c>
      <c r="E2" s="6" t="s">
        <v>4</v>
      </c>
      <c r="F2" s="6" t="s">
        <v>6</v>
      </c>
      <c r="G2" s="6" t="s">
        <v>7</v>
      </c>
      <c r="H2" s="6" t="s">
        <v>8</v>
      </c>
    </row>
    <row r="3" spans="1:10" ht="94.5" customHeight="1">
      <c r="A3" s="1" t="s">
        <v>16</v>
      </c>
      <c r="B3" s="1"/>
      <c r="C3" s="1" t="s">
        <v>12</v>
      </c>
      <c r="D3" s="7" t="s">
        <v>9</v>
      </c>
      <c r="E3" s="1">
        <v>6</v>
      </c>
      <c r="F3" s="1"/>
      <c r="G3" s="1"/>
      <c r="H3" s="1" t="s">
        <v>21</v>
      </c>
      <c r="I3" s="2"/>
    </row>
    <row r="4" spans="1:10" ht="94.5" customHeight="1">
      <c r="A4" s="1" t="s">
        <v>19</v>
      </c>
      <c r="B4" s="1"/>
      <c r="C4" s="1"/>
      <c r="D4" s="7" t="s">
        <v>10</v>
      </c>
      <c r="E4" s="1">
        <v>18</v>
      </c>
      <c r="F4" s="1"/>
      <c r="G4" s="1"/>
      <c r="H4" s="1" t="s">
        <v>22</v>
      </c>
      <c r="I4" s="2"/>
    </row>
    <row r="5" spans="1:10" ht="99" customHeight="1">
      <c r="A5" s="1" t="s">
        <v>17</v>
      </c>
      <c r="B5" s="1"/>
      <c r="C5" s="1" t="s">
        <v>13</v>
      </c>
      <c r="D5" s="7" t="s">
        <v>11</v>
      </c>
      <c r="E5" s="1">
        <v>100</v>
      </c>
      <c r="F5" s="1"/>
      <c r="G5" s="1"/>
      <c r="H5" s="1" t="s">
        <v>23</v>
      </c>
      <c r="I5" s="3"/>
      <c r="J5" s="4"/>
    </row>
    <row r="6" spans="1:10" ht="99" customHeight="1">
      <c r="A6" s="1" t="s">
        <v>19</v>
      </c>
      <c r="B6" s="1"/>
      <c r="C6" s="1"/>
      <c r="D6" s="7" t="s">
        <v>26</v>
      </c>
      <c r="E6" s="1">
        <v>200</v>
      </c>
      <c r="F6" s="1"/>
      <c r="G6" s="1"/>
      <c r="H6" s="1" t="s">
        <v>24</v>
      </c>
      <c r="I6" s="2"/>
      <c r="J6" s="4"/>
    </row>
    <row r="7" spans="1:10" ht="99" customHeight="1">
      <c r="A7" s="1" t="s">
        <v>15</v>
      </c>
      <c r="B7" s="1"/>
      <c r="C7" s="1"/>
      <c r="D7" s="7" t="s">
        <v>14</v>
      </c>
      <c r="E7" s="1" t="s">
        <v>20</v>
      </c>
      <c r="F7" s="1"/>
      <c r="G7" s="1"/>
      <c r="H7" s="1" t="s">
        <v>25</v>
      </c>
      <c r="I7" s="2"/>
      <c r="J7" s="4"/>
    </row>
    <row r="8" spans="1:10" ht="58.5" customHeight="1">
      <c r="A8" s="1"/>
      <c r="B8" s="1"/>
      <c r="C8" s="1"/>
      <c r="D8" s="1"/>
      <c r="E8" s="1"/>
      <c r="F8" s="1" t="s">
        <v>18</v>
      </c>
      <c r="G8" s="1">
        <f>SUM(G3:G7)</f>
        <v>0</v>
      </c>
      <c r="H8" s="1"/>
      <c r="I8" s="2"/>
      <c r="J8" s="4"/>
    </row>
    <row r="10" spans="1:10">
      <c r="G10" s="5"/>
    </row>
  </sheetData>
  <mergeCells count="1">
    <mergeCell ref="A1:H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</dc:creator>
  <cp:lastModifiedBy>Microsoft</cp:lastModifiedBy>
  <cp:lastPrinted>2019-12-24T05:36:24Z</cp:lastPrinted>
  <dcterms:created xsi:type="dcterms:W3CDTF">2019-08-26T14:28:29Z</dcterms:created>
  <dcterms:modified xsi:type="dcterms:W3CDTF">2019-12-24T06:42:44Z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2052-1.3.1.1688</vt:lpwstr>
  </property>
</Properties>
</file>